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00" yWindow="-270" windowWidth="13050" windowHeight="9840"/>
  </bookViews>
  <sheets>
    <sheet name="5 -собес за 1 п 2018г" sheetId="1" r:id="rId1"/>
  </sheets>
  <definedNames>
    <definedName name="_xlnm.Print_Area" localSheetId="0">'5 -собес за 1 п 2018г'!$A$1:$R$71</definedName>
  </definedNames>
  <calcPr calcId="144525"/>
  <customWorkbookViews>
    <customWorkbookView name="Администратор - Личное представление" guid="{995BAE97-B0A8-4FDA-B3AC-41E9CC167900}" mergeInterval="0" personalView="1" maximized="1" windowWidth="1436" windowHeight="683" activeSheetId="1"/>
    <customWorkbookView name="VladarchikEM - Личное представление" guid="{D93D4673-6545-4AFB-9D6B-0509F15AB42F}" mergeInterval="0" personalView="1" xWindow="26" yWindow="38" windowWidth="1608" windowHeight="674" activeSheetId="1" showComments="commIndAndComment"/>
    <customWorkbookView name="GetunAV - Личное представление" guid="{38A748DD-FF11-486C-9997-89205DEE4584}" mergeInterval="0" personalView="1" xWindow="40" yWindow="37" windowWidth="1108" windowHeight="622" activeSheetId="1"/>
  </customWorkbookViews>
</workbook>
</file>

<file path=xl/calcChain.xml><?xml version="1.0" encoding="utf-8"?>
<calcChain xmlns="http://schemas.openxmlformats.org/spreadsheetml/2006/main">
  <c r="D38" i="1" l="1"/>
  <c r="D39" i="1"/>
  <c r="D40" i="1"/>
  <c r="D41" i="1"/>
  <c r="D42" i="1"/>
  <c r="D43" i="1"/>
  <c r="D44" i="1"/>
  <c r="D45" i="1"/>
  <c r="D55" i="1"/>
  <c r="D56" i="1"/>
  <c r="D57" i="1"/>
  <c r="D58" i="1"/>
  <c r="D59" i="1"/>
  <c r="D60" i="1"/>
  <c r="D61" i="1"/>
  <c r="D62" i="1"/>
</calcChain>
</file>

<file path=xl/sharedStrings.xml><?xml version="1.0" encoding="utf-8"?>
<sst xmlns="http://schemas.openxmlformats.org/spreadsheetml/2006/main" count="141" uniqueCount="96">
  <si>
    <t>Форма № 5-собес</t>
  </si>
  <si>
    <t>(регион)</t>
  </si>
  <si>
    <t>Раздел 1. Нестационарное социальное обслуживание граждан пожилого возраста и инвалидов</t>
  </si>
  <si>
    <t>Коды по ОКЕИ: единица - 642; человек - 792</t>
  </si>
  <si>
    <t>Наименование показателя</t>
  </si>
  <si>
    <t>№ строки</t>
  </si>
  <si>
    <t>Единица измерения</t>
  </si>
  <si>
    <t>Общее количество</t>
  </si>
  <si>
    <t>1</t>
  </si>
  <si>
    <t>2</t>
  </si>
  <si>
    <t>3</t>
  </si>
  <si>
    <t>4</t>
  </si>
  <si>
    <t>Число центров социального обслуживания - всего</t>
  </si>
  <si>
    <t>единица</t>
  </si>
  <si>
    <t xml:space="preserve">         в них отделений:
         временного проживания</t>
  </si>
  <si>
    <t>-"-</t>
  </si>
  <si>
    <t xml:space="preserve">        дневного пребывания</t>
  </si>
  <si>
    <t xml:space="preserve">        прочие</t>
  </si>
  <si>
    <t>Фактическая численность лиц, обслуженных отделениями центров социального обслуживания за полугодие:         
        временного проживания</t>
  </si>
  <si>
    <t>человек</t>
  </si>
  <si>
    <t>Число комплексных центров 
       (из стр. 1)</t>
  </si>
  <si>
    <t>Число центров временного проживания  (из стр. 1)</t>
  </si>
  <si>
    <t>Число центров дневного пребывания  (из стр. 1)</t>
  </si>
  <si>
    <t>Число отделений социального обслуживания на дому - всего</t>
  </si>
  <si>
    <t>Численность обслуженных  лиц отделениями социального обслуживания на дому - всего</t>
  </si>
  <si>
    <t>Число специализированных отделений социально-медицинского обслуживания на дому</t>
  </si>
  <si>
    <t>Численность обслуженных  лиц на дому специализированными отделениями социально-медицинского обслуживания - всего</t>
  </si>
  <si>
    <t>Число служб (отделений) срочного социального обслуживания</t>
  </si>
  <si>
    <t>Численность лиц, обслуженных службами (отделениями) срочного социального обслуживания, за полугодие</t>
  </si>
  <si>
    <t>Число социально-реабилитационных отделений, кабинетов</t>
  </si>
  <si>
    <t>Численность обслуженных лиц социально-реабилитационными отделениями, кабинетами         всего</t>
  </si>
  <si>
    <t>Число социально-оздоровительных центров</t>
  </si>
  <si>
    <t>Численность обслуженных лиц социально-оздоровительными  центрами - всего</t>
  </si>
  <si>
    <t>Раздел 2. Стационарное социальное обслуживание граждан пожилого возраста и инвалидов</t>
  </si>
  <si>
    <t xml:space="preserve"> Коды по ОКЕИ: единица - 642; человек - 792</t>
  </si>
  <si>
    <t>№ сроки</t>
  </si>
  <si>
    <t>Учреждения для взрослых (всего) гр.(5+8+9 +10+11)</t>
  </si>
  <si>
    <t>в том числе:</t>
  </si>
  <si>
    <t>Отделения, созданные в учреждениях           из гр.4</t>
  </si>
  <si>
    <t>Прочие отделения, созданные на базе учреждений органов здравоохранения</t>
  </si>
  <si>
    <t>Учреждения для детей</t>
  </si>
  <si>
    <t>общего типа</t>
  </si>
  <si>
    <t xml:space="preserve">из них: </t>
  </si>
  <si>
    <t>психоневрологические</t>
  </si>
  <si>
    <t>реабилитационные центры для инвалидов молодого возраста</t>
  </si>
  <si>
    <t>дома милосердия</t>
  </si>
  <si>
    <t>геронтологические центры</t>
  </si>
  <si>
    <t>специальные</t>
  </si>
  <si>
    <t>реабилитационные</t>
  </si>
  <si>
    <t>милосердия</t>
  </si>
  <si>
    <t>геронтологические</t>
  </si>
  <si>
    <t>для умственно отсталых детей</t>
  </si>
  <si>
    <t>для детей с физическими недостатками</t>
  </si>
  <si>
    <t>специальные учреждения</t>
  </si>
  <si>
    <t>малой вместимости</t>
  </si>
  <si>
    <t>Число учреждений</t>
  </si>
  <si>
    <t>Число фактически развернутых коек</t>
  </si>
  <si>
    <t>Численность граждан пожилого возраста и инвалидов по списку</t>
  </si>
  <si>
    <t xml:space="preserve">             из них                                  находящиеся на постоянном постельном режиме</t>
  </si>
  <si>
    <t>Состоит на очереди для помещения в учреждения</t>
  </si>
  <si>
    <t xml:space="preserve">            из них                                                    на очереди более 1 года                                </t>
  </si>
  <si>
    <t>Всего должностей:                                                   
           штатных</t>
  </si>
  <si>
    <t xml:space="preserve">          занятых</t>
  </si>
  <si>
    <t>Раздел 3. Социальное обслуживание лиц без определенного места жительства и занятий</t>
  </si>
  <si>
    <t>Наименование показателей</t>
  </si>
  <si>
    <t>Всего учреждений социальной помощи для лиц без определенного места жительства и занятий</t>
  </si>
  <si>
    <t>Из них типы учреждений социальной помощи для лиц без определенного места жительства и занятий</t>
  </si>
  <si>
    <t>дом ночного пребывания</t>
  </si>
  <si>
    <t>социальный приют</t>
  </si>
  <si>
    <t>социальная гостиница</t>
  </si>
  <si>
    <t>центр социальной адаптации</t>
  </si>
  <si>
    <t>прочие</t>
  </si>
  <si>
    <t>5</t>
  </si>
  <si>
    <t>6</t>
  </si>
  <si>
    <t>7</t>
  </si>
  <si>
    <t>8</t>
  </si>
  <si>
    <t>9</t>
  </si>
  <si>
    <t>Всего обслужено в течение года</t>
  </si>
  <si>
    <t xml:space="preserve">           из них:                                                         
 лиц без определенного места  
 жительства</t>
  </si>
  <si>
    <t>лиц, освободившихся из мест лишения свободы</t>
  </si>
  <si>
    <t>Число милицейских постов</t>
  </si>
  <si>
    <t>Всего должностей:               
    штатных</t>
  </si>
  <si>
    <t xml:space="preserve">    занятых</t>
  </si>
  <si>
    <t xml:space="preserve">  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</si>
  <si>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</si>
  <si>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(Ф.И.О.)</t>
  </si>
  <si>
    <t>(подпись)</t>
  </si>
  <si>
    <t>(номер контактного телефона)</t>
  </si>
  <si>
    <t xml:space="preserve"> (дата составления документа)</t>
  </si>
  <si>
    <t>Бюджетное учреждение социального обслуживания Вологодской области "Комплексный центр социального обслуживания населения Чагодощенского района"</t>
  </si>
  <si>
    <t>директор</t>
  </si>
  <si>
    <t>И.В. Сивакова</t>
  </si>
  <si>
    <t>Фамилия, имя отчество исполнителя (полностью) Макаренков Олег Михайлович</t>
  </si>
  <si>
    <t>(81741) 2-15-04</t>
  </si>
  <si>
    <t>Сведения о социальном обслуживании граждан пожилого возраста, инвалидов и лиц без определенного места жительства 
за I полугодие  2022 г.</t>
  </si>
  <si>
    <t>«01»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</si>
</sst>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 applyProtection="1">
      <alignment vertical="top" wrapText="1"/>
      <protection locked="0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7" xfId="0" applyFont="1" applyBorder="1" applyAlignment="1" applyProtection="1">
      <alignment vertical="top" wrapText="1"/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0" xfId="0" applyFont="1" applyBorder="1"/>
    <xf numFmtId="0" fontId="1" fillId="2" borderId="7" xfId="0" applyFont="1" applyFill="1" applyBorder="1" applyAlignment="1">
      <alignment horizontal="center" vertical="top" wrapText="1"/>
    </xf>
    <xf numFmtId="0" fontId="1" fillId="0" borderId="5" xfId="0" applyFont="1" applyBorder="1"/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>
      <alignment horizontal="left" vertical="top" wrapText="1" indent="4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 indent="5"/>
    </xf>
    <xf numFmtId="0" fontId="1" fillId="0" borderId="0" xfId="0" applyFont="1" applyBorder="1" applyAlignment="1">
      <alignment horizontal="left" indent="15"/>
    </xf>
    <xf numFmtId="0" fontId="1" fillId="2" borderId="7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 applyProtection="1">
      <alignment horizontal="justify"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 indent="2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left" vertical="top" wrapText="1" indent="1"/>
    </xf>
    <xf numFmtId="0" fontId="4" fillId="0" borderId="0" xfId="0" applyFont="1" applyBorder="1"/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Fill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>
      <alignment horizontal="justify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15</xdr:col>
      <xdr:colOff>285750</xdr:colOff>
      <xdr:row>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04775" y="0"/>
          <a:ext cx="1209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428625</xdr:colOff>
      <xdr:row>0</xdr:row>
      <xdr:rowOff>0</xdr:rowOff>
    </xdr:from>
    <xdr:to>
      <xdr:col>3</xdr:col>
      <xdr:colOff>66675</xdr:colOff>
      <xdr:row>0</xdr:row>
      <xdr:rowOff>0</xdr:rowOff>
    </xdr:to>
    <xdr:sp macro="" textlink="">
      <xdr:nvSpPr>
        <xdr:cNvPr id="1041" name="Rectangle 2"/>
        <xdr:cNvSpPr>
          <a:spLocks noChangeArrowheads="1"/>
        </xdr:cNvSpPr>
      </xdr:nvSpPr>
      <xdr:spPr bwMode="auto">
        <a:xfrm>
          <a:off x="428625" y="0"/>
          <a:ext cx="2924175" cy="0"/>
        </a:xfrm>
        <a:prstGeom prst="rect">
          <a:avLst/>
        </a:prstGeom>
        <a:solidFill>
          <a:srgbClr val="F2F2F2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333375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2" name="Rectangle 3"/>
        <xdr:cNvSpPr>
          <a:spLocks noChangeArrowheads="1"/>
        </xdr:cNvSpPr>
      </xdr:nvSpPr>
      <xdr:spPr bwMode="auto">
        <a:xfrm>
          <a:off x="8667750" y="0"/>
          <a:ext cx="1266825" cy="0"/>
        </a:xfrm>
        <a:prstGeom prst="rect">
          <a:avLst/>
        </a:prstGeom>
        <a:solidFill>
          <a:srgbClr val="F2F2F2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11"/>
  <sheetViews>
    <sheetView tabSelected="1" showRuler="0" view="pageBreakPreview" topLeftCell="A7" zoomScale="60" zoomScaleNormal="100" workbookViewId="0">
      <selection activeCell="H69" sqref="H69"/>
    </sheetView>
  </sheetViews>
  <sheetFormatPr defaultColWidth="9.140625" defaultRowHeight="12.75" x14ac:dyDescent="0.2"/>
  <cols>
    <col min="1" max="1" width="28.85546875" style="1" customWidth="1"/>
    <col min="2" max="2" width="10.7109375" style="1" customWidth="1"/>
    <col min="3" max="3" width="9.7109375" style="1" customWidth="1"/>
    <col min="4" max="4" width="11.7109375" style="1" customWidth="1"/>
    <col min="5" max="18" width="8" style="1" customWidth="1"/>
    <col min="19" max="16384" width="9.140625" style="1"/>
  </cols>
  <sheetData>
    <row r="1" spans="1:4" x14ac:dyDescent="0.2">
      <c r="D1" s="1" t="s">
        <v>0</v>
      </c>
    </row>
    <row r="2" spans="1:4" ht="74.25" customHeight="1" x14ac:dyDescent="0.2">
      <c r="A2" s="64" t="s">
        <v>94</v>
      </c>
      <c r="B2" s="64"/>
      <c r="C2" s="64"/>
      <c r="D2" s="64"/>
    </row>
    <row r="3" spans="1:4" ht="63.75" customHeight="1" x14ac:dyDescent="0.2">
      <c r="A3" s="66" t="s">
        <v>89</v>
      </c>
      <c r="B3" s="66"/>
      <c r="C3" s="66"/>
      <c r="D3" s="66"/>
    </row>
    <row r="4" spans="1:4" x14ac:dyDescent="0.2">
      <c r="A4" s="65" t="s">
        <v>1</v>
      </c>
      <c r="B4" s="65"/>
      <c r="C4" s="65"/>
      <c r="D4" s="65"/>
    </row>
    <row r="5" spans="1:4" x14ac:dyDescent="0.2">
      <c r="A5" s="2"/>
      <c r="B5" s="2"/>
      <c r="C5" s="2"/>
      <c r="D5" s="2"/>
    </row>
    <row r="6" spans="1:4" ht="33.75" customHeight="1" x14ac:dyDescent="0.2">
      <c r="A6" s="63" t="s">
        <v>2</v>
      </c>
      <c r="B6" s="63"/>
      <c r="C6" s="63"/>
      <c r="D6" s="63"/>
    </row>
    <row r="7" spans="1:4" x14ac:dyDescent="0.2">
      <c r="A7" s="3" t="s">
        <v>3</v>
      </c>
    </row>
    <row r="8" spans="1:4" ht="25.5" x14ac:dyDescent="0.2">
      <c r="A8" s="4" t="s">
        <v>4</v>
      </c>
      <c r="B8" s="5" t="s">
        <v>5</v>
      </c>
      <c r="C8" s="4" t="s">
        <v>6</v>
      </c>
      <c r="D8" s="4" t="s">
        <v>7</v>
      </c>
    </row>
    <row r="9" spans="1:4" x14ac:dyDescent="0.2">
      <c r="A9" s="4" t="s">
        <v>8</v>
      </c>
      <c r="B9" s="4" t="s">
        <v>9</v>
      </c>
      <c r="C9" s="4" t="s">
        <v>10</v>
      </c>
      <c r="D9" s="4" t="s">
        <v>11</v>
      </c>
    </row>
    <row r="10" spans="1:4" ht="27.75" customHeight="1" x14ac:dyDescent="0.2">
      <c r="A10" s="5" t="s">
        <v>12</v>
      </c>
      <c r="B10" s="6">
        <v>1</v>
      </c>
      <c r="C10" s="4" t="s">
        <v>13</v>
      </c>
      <c r="D10" s="7">
        <v>1</v>
      </c>
    </row>
    <row r="11" spans="1:4" ht="26.25" customHeight="1" x14ac:dyDescent="0.2">
      <c r="A11" s="8" t="s">
        <v>14</v>
      </c>
      <c r="B11" s="6">
        <v>2</v>
      </c>
      <c r="C11" s="4" t="s">
        <v>15</v>
      </c>
      <c r="D11" s="7">
        <v>0</v>
      </c>
    </row>
    <row r="12" spans="1:4" x14ac:dyDescent="0.2">
      <c r="A12" s="8" t="s">
        <v>16</v>
      </c>
      <c r="B12" s="6">
        <v>3</v>
      </c>
      <c r="C12" s="4" t="s">
        <v>15</v>
      </c>
      <c r="D12" s="7">
        <v>0</v>
      </c>
    </row>
    <row r="13" spans="1:4" x14ac:dyDescent="0.2">
      <c r="A13" s="8" t="s">
        <v>17</v>
      </c>
      <c r="B13" s="9">
        <v>4</v>
      </c>
      <c r="C13" s="4" t="s">
        <v>15</v>
      </c>
      <c r="D13" s="7">
        <v>2</v>
      </c>
    </row>
    <row r="14" spans="1:4" ht="67.5" customHeight="1" x14ac:dyDescent="0.2">
      <c r="A14" s="8" t="s">
        <v>18</v>
      </c>
      <c r="B14" s="10">
        <v>5</v>
      </c>
      <c r="C14" s="11" t="s">
        <v>19</v>
      </c>
      <c r="D14" s="12">
        <v>0</v>
      </c>
    </row>
    <row r="15" spans="1:4" x14ac:dyDescent="0.2">
      <c r="A15" s="5" t="s">
        <v>16</v>
      </c>
      <c r="B15" s="13">
        <v>6</v>
      </c>
      <c r="C15" s="14" t="s">
        <v>15</v>
      </c>
      <c r="D15" s="15">
        <v>0</v>
      </c>
    </row>
    <row r="16" spans="1:4" x14ac:dyDescent="0.2">
      <c r="A16" s="5" t="s">
        <v>17</v>
      </c>
      <c r="B16" s="16">
        <v>7</v>
      </c>
      <c r="C16" s="17" t="s">
        <v>15</v>
      </c>
      <c r="D16" s="18">
        <v>0</v>
      </c>
    </row>
    <row r="17" spans="1:4" ht="25.5" x14ac:dyDescent="0.2">
      <c r="A17" s="5" t="s">
        <v>20</v>
      </c>
      <c r="B17" s="13">
        <v>8</v>
      </c>
      <c r="C17" s="4" t="s">
        <v>13</v>
      </c>
      <c r="D17" s="15">
        <v>1</v>
      </c>
    </row>
    <row r="18" spans="1:4" ht="25.5" x14ac:dyDescent="0.2">
      <c r="A18" s="5" t="s">
        <v>21</v>
      </c>
      <c r="B18" s="9">
        <v>9</v>
      </c>
      <c r="C18" s="14" t="s">
        <v>15</v>
      </c>
      <c r="D18" s="7">
        <v>0</v>
      </c>
    </row>
    <row r="19" spans="1:4" ht="25.5" x14ac:dyDescent="0.2">
      <c r="A19" s="5" t="s">
        <v>22</v>
      </c>
      <c r="B19" s="9">
        <v>10</v>
      </c>
      <c r="C19" s="14" t="s">
        <v>15</v>
      </c>
      <c r="D19" s="7">
        <v>0</v>
      </c>
    </row>
    <row r="20" spans="1:4" ht="25.5" x14ac:dyDescent="0.2">
      <c r="A20" s="5" t="s">
        <v>23</v>
      </c>
      <c r="B20" s="9">
        <v>11</v>
      </c>
      <c r="C20" s="14" t="s">
        <v>15</v>
      </c>
      <c r="D20" s="7">
        <v>1</v>
      </c>
    </row>
    <row r="21" spans="1:4" ht="38.25" x14ac:dyDescent="0.2">
      <c r="A21" s="5" t="s">
        <v>24</v>
      </c>
      <c r="B21" s="9">
        <v>12</v>
      </c>
      <c r="C21" s="11" t="s">
        <v>19</v>
      </c>
      <c r="D21" s="7">
        <v>136</v>
      </c>
    </row>
    <row r="22" spans="1:4" ht="51" x14ac:dyDescent="0.2">
      <c r="A22" s="5" t="s">
        <v>25</v>
      </c>
      <c r="B22" s="9">
        <v>13</v>
      </c>
      <c r="C22" s="4" t="s">
        <v>13</v>
      </c>
      <c r="D22" s="7">
        <v>0</v>
      </c>
    </row>
    <row r="23" spans="1:4" ht="63.75" x14ac:dyDescent="0.2">
      <c r="A23" s="5" t="s">
        <v>26</v>
      </c>
      <c r="B23" s="10">
        <v>14</v>
      </c>
      <c r="C23" s="11" t="s">
        <v>19</v>
      </c>
      <c r="D23" s="12">
        <v>0</v>
      </c>
    </row>
    <row r="24" spans="1:4" ht="27.75" customHeight="1" x14ac:dyDescent="0.2">
      <c r="A24" s="5" t="s">
        <v>27</v>
      </c>
      <c r="B24" s="13">
        <v>15</v>
      </c>
      <c r="C24" s="4" t="s">
        <v>13</v>
      </c>
      <c r="D24" s="15">
        <v>1</v>
      </c>
    </row>
    <row r="25" spans="1:4" ht="51" x14ac:dyDescent="0.2">
      <c r="A25" s="5" t="s">
        <v>28</v>
      </c>
      <c r="B25" s="16">
        <v>16</v>
      </c>
      <c r="C25" s="11" t="s">
        <v>19</v>
      </c>
      <c r="D25" s="18">
        <v>572</v>
      </c>
    </row>
    <row r="26" spans="1:4" ht="38.25" x14ac:dyDescent="0.2">
      <c r="A26" s="5" t="s">
        <v>29</v>
      </c>
      <c r="B26" s="9">
        <v>17</v>
      </c>
      <c r="C26" s="4" t="s">
        <v>13</v>
      </c>
      <c r="D26" s="7">
        <v>0</v>
      </c>
    </row>
    <row r="27" spans="1:4" ht="51" x14ac:dyDescent="0.2">
      <c r="A27" s="5" t="s">
        <v>30</v>
      </c>
      <c r="B27" s="9">
        <v>18</v>
      </c>
      <c r="C27" s="11" t="s">
        <v>19</v>
      </c>
      <c r="D27" s="7">
        <v>0</v>
      </c>
    </row>
    <row r="28" spans="1:4" ht="25.5" x14ac:dyDescent="0.2">
      <c r="A28" s="5" t="s">
        <v>31</v>
      </c>
      <c r="B28" s="9">
        <v>19</v>
      </c>
      <c r="C28" s="4" t="s">
        <v>13</v>
      </c>
      <c r="D28" s="7">
        <v>0</v>
      </c>
    </row>
    <row r="29" spans="1:4" ht="38.25" x14ac:dyDescent="0.2">
      <c r="A29" s="5" t="s">
        <v>32</v>
      </c>
      <c r="B29" s="9">
        <v>20</v>
      </c>
      <c r="C29" s="14" t="s">
        <v>19</v>
      </c>
      <c r="D29" s="7">
        <v>0</v>
      </c>
    </row>
    <row r="32" spans="1:4" ht="30" customHeight="1" x14ac:dyDescent="0.25">
      <c r="A32" s="67" t="s">
        <v>33</v>
      </c>
      <c r="B32" s="67"/>
      <c r="C32" s="67"/>
      <c r="D32" s="67"/>
    </row>
    <row r="33" spans="1:181" x14ac:dyDescent="0.2">
      <c r="A33" s="3" t="s">
        <v>34</v>
      </c>
    </row>
    <row r="34" spans="1:181" s="21" customFormat="1" ht="38.25" customHeight="1" x14ac:dyDescent="0.2">
      <c r="A34" s="82"/>
      <c r="B34" s="77" t="s">
        <v>35</v>
      </c>
      <c r="C34" s="77" t="s">
        <v>6</v>
      </c>
      <c r="D34" s="77" t="s">
        <v>36</v>
      </c>
      <c r="E34" s="77" t="s">
        <v>37</v>
      </c>
      <c r="F34" s="77"/>
      <c r="G34" s="77"/>
      <c r="H34" s="77"/>
      <c r="I34" s="77"/>
      <c r="J34" s="77"/>
      <c r="K34" s="77"/>
      <c r="L34" s="77" t="s">
        <v>38</v>
      </c>
      <c r="M34" s="77"/>
      <c r="N34" s="77"/>
      <c r="O34" s="77"/>
      <c r="P34" s="79" t="s">
        <v>39</v>
      </c>
      <c r="Q34" s="77" t="s">
        <v>40</v>
      </c>
      <c r="R34" s="77"/>
    </row>
    <row r="35" spans="1:181" s="21" customFormat="1" x14ac:dyDescent="0.2">
      <c r="A35" s="83"/>
      <c r="B35" s="77"/>
      <c r="C35" s="77"/>
      <c r="D35" s="77"/>
      <c r="E35" s="79" t="s">
        <v>41</v>
      </c>
      <c r="F35" s="91" t="s">
        <v>42</v>
      </c>
      <c r="G35" s="78"/>
      <c r="H35" s="79" t="s">
        <v>43</v>
      </c>
      <c r="I35" s="79" t="s">
        <v>44</v>
      </c>
      <c r="J35" s="79" t="s">
        <v>45</v>
      </c>
      <c r="K35" s="79" t="s">
        <v>46</v>
      </c>
      <c r="L35" s="79" t="s">
        <v>47</v>
      </c>
      <c r="M35" s="79" t="s">
        <v>48</v>
      </c>
      <c r="N35" s="77" t="s">
        <v>49</v>
      </c>
      <c r="O35" s="77" t="s">
        <v>50</v>
      </c>
      <c r="P35" s="90"/>
      <c r="Q35" s="92" t="s">
        <v>51</v>
      </c>
      <c r="R35" s="92" t="s">
        <v>52</v>
      </c>
    </row>
    <row r="36" spans="1:181" s="21" customFormat="1" ht="51" customHeight="1" x14ac:dyDescent="0.2">
      <c r="A36" s="84"/>
      <c r="B36" s="77"/>
      <c r="C36" s="77"/>
      <c r="D36" s="77"/>
      <c r="E36" s="80"/>
      <c r="F36" s="20" t="s">
        <v>53</v>
      </c>
      <c r="G36" s="20" t="s">
        <v>54</v>
      </c>
      <c r="H36" s="80"/>
      <c r="I36" s="80"/>
      <c r="J36" s="80"/>
      <c r="K36" s="80"/>
      <c r="L36" s="80"/>
      <c r="M36" s="80"/>
      <c r="N36" s="77"/>
      <c r="O36" s="77"/>
      <c r="P36" s="80"/>
      <c r="Q36" s="92"/>
      <c r="R36" s="92"/>
    </row>
    <row r="37" spans="1:181" s="23" customFormat="1" x14ac:dyDescent="0.2">
      <c r="A37" s="4">
        <v>1</v>
      </c>
      <c r="B37" s="4">
        <v>2</v>
      </c>
      <c r="C37" s="4">
        <v>3</v>
      </c>
      <c r="D37" s="4">
        <v>4</v>
      </c>
      <c r="E37" s="4">
        <v>5</v>
      </c>
      <c r="F37" s="4">
        <v>6</v>
      </c>
      <c r="G37" s="4">
        <v>7</v>
      </c>
      <c r="H37" s="4">
        <v>8</v>
      </c>
      <c r="I37" s="4">
        <v>9</v>
      </c>
      <c r="J37" s="4">
        <v>10</v>
      </c>
      <c r="K37" s="4">
        <v>11</v>
      </c>
      <c r="L37" s="4">
        <v>12</v>
      </c>
      <c r="M37" s="4">
        <v>13</v>
      </c>
      <c r="N37" s="4">
        <v>14</v>
      </c>
      <c r="O37" s="4">
        <v>15</v>
      </c>
      <c r="P37" s="4">
        <v>16</v>
      </c>
      <c r="Q37" s="4">
        <v>17</v>
      </c>
      <c r="R37" s="4">
        <v>18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</row>
    <row r="38" spans="1:181" x14ac:dyDescent="0.2">
      <c r="A38" s="5" t="s">
        <v>55</v>
      </c>
      <c r="B38" s="14">
        <v>21</v>
      </c>
      <c r="C38" s="4" t="s">
        <v>13</v>
      </c>
      <c r="D38" s="24">
        <f t="shared" ref="D38:D45" si="0">SUM(E38+H38+I38+J38+K38)</f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</row>
    <row r="39" spans="1:181" ht="25.5" x14ac:dyDescent="0.2">
      <c r="A39" s="5" t="s">
        <v>56</v>
      </c>
      <c r="B39" s="14">
        <v>22</v>
      </c>
      <c r="C39" s="4" t="s">
        <v>13</v>
      </c>
      <c r="D39" s="24">
        <f t="shared" si="0"/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</row>
    <row r="40" spans="1:181" ht="25.5" x14ac:dyDescent="0.2">
      <c r="A40" s="5" t="s">
        <v>57</v>
      </c>
      <c r="B40" s="14">
        <v>23</v>
      </c>
      <c r="C40" s="11" t="s">
        <v>19</v>
      </c>
      <c r="D40" s="24">
        <f t="shared" si="0"/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</row>
    <row r="41" spans="1:181" ht="38.25" x14ac:dyDescent="0.2">
      <c r="A41" s="8" t="s">
        <v>58</v>
      </c>
      <c r="B41" s="14">
        <v>24</v>
      </c>
      <c r="C41" s="11" t="s">
        <v>19</v>
      </c>
      <c r="D41" s="24">
        <f t="shared" si="0"/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</row>
    <row r="42" spans="1:181" ht="25.5" x14ac:dyDescent="0.2">
      <c r="A42" s="8" t="s">
        <v>59</v>
      </c>
      <c r="B42" s="14">
        <v>25</v>
      </c>
      <c r="C42" s="11" t="s">
        <v>19</v>
      </c>
      <c r="D42" s="24">
        <f t="shared" si="0"/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</row>
    <row r="43" spans="1:181" ht="25.5" x14ac:dyDescent="0.2">
      <c r="A43" s="8" t="s">
        <v>60</v>
      </c>
      <c r="B43" s="14">
        <v>26</v>
      </c>
      <c r="C43" s="11" t="s">
        <v>19</v>
      </c>
      <c r="D43" s="24">
        <f t="shared" si="0"/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</row>
    <row r="44" spans="1:181" ht="25.5" x14ac:dyDescent="0.2">
      <c r="A44" s="8" t="s">
        <v>61</v>
      </c>
      <c r="B44" s="14">
        <v>27</v>
      </c>
      <c r="C44" s="4" t="s">
        <v>13</v>
      </c>
      <c r="D44" s="24">
        <f t="shared" si="0"/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</row>
    <row r="45" spans="1:181" x14ac:dyDescent="0.2">
      <c r="A45" s="5" t="s">
        <v>62</v>
      </c>
      <c r="B45" s="14">
        <v>28</v>
      </c>
      <c r="C45" s="4" t="s">
        <v>13</v>
      </c>
      <c r="D45" s="24">
        <f t="shared" si="0"/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</row>
    <row r="46" spans="1:181" x14ac:dyDescent="0.2">
      <c r="A46" s="26"/>
      <c r="B46" s="27"/>
      <c r="C46" s="27"/>
      <c r="D46" s="28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81" x14ac:dyDescent="0.2">
      <c r="A47" s="29"/>
      <c r="B47" s="27"/>
      <c r="C47" s="27"/>
      <c r="D47" s="28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81" x14ac:dyDescent="0.2">
      <c r="A48" s="29"/>
      <c r="B48" s="27"/>
      <c r="C48" s="27"/>
      <c r="D48" s="28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29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29" ht="36" customHeight="1" x14ac:dyDescent="0.25">
      <c r="A50" s="70" t="s">
        <v>63</v>
      </c>
      <c r="B50" s="70"/>
      <c r="C50" s="70"/>
      <c r="D50" s="70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29" x14ac:dyDescent="0.2">
      <c r="A51" s="30" t="s">
        <v>3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29" ht="114.75" x14ac:dyDescent="0.2">
      <c r="A52" s="19" t="s">
        <v>64</v>
      </c>
      <c r="B52" s="19" t="s">
        <v>5</v>
      </c>
      <c r="C52" s="19" t="s">
        <v>6</v>
      </c>
      <c r="D52" s="19" t="s">
        <v>65</v>
      </c>
      <c r="E52" s="78" t="s">
        <v>66</v>
      </c>
      <c r="F52" s="77"/>
      <c r="G52" s="77"/>
      <c r="H52" s="77"/>
      <c r="I52" s="77"/>
    </row>
    <row r="53" spans="1:29" ht="63.75" x14ac:dyDescent="0.2">
      <c r="A53" s="31"/>
      <c r="B53" s="31"/>
      <c r="C53" s="22"/>
      <c r="D53" s="22"/>
      <c r="E53" s="6" t="s">
        <v>67</v>
      </c>
      <c r="F53" s="4" t="s">
        <v>68</v>
      </c>
      <c r="G53" s="4" t="s">
        <v>69</v>
      </c>
      <c r="H53" s="4" t="s">
        <v>70</v>
      </c>
      <c r="I53" s="4" t="s">
        <v>71</v>
      </c>
    </row>
    <row r="54" spans="1:29" x14ac:dyDescent="0.2">
      <c r="A54" s="22" t="s">
        <v>8</v>
      </c>
      <c r="B54" s="22" t="s">
        <v>9</v>
      </c>
      <c r="C54" s="22" t="s">
        <v>10</v>
      </c>
      <c r="D54" s="22" t="s">
        <v>11</v>
      </c>
      <c r="E54" s="4" t="s">
        <v>72</v>
      </c>
      <c r="F54" s="4" t="s">
        <v>73</v>
      </c>
      <c r="G54" s="4" t="s">
        <v>74</v>
      </c>
      <c r="H54" s="4" t="s">
        <v>75</v>
      </c>
      <c r="I54" s="4" t="s">
        <v>76</v>
      </c>
    </row>
    <row r="55" spans="1:29" x14ac:dyDescent="0.2">
      <c r="A55" s="5" t="s">
        <v>55</v>
      </c>
      <c r="B55" s="14">
        <v>29</v>
      </c>
      <c r="C55" s="4" t="s">
        <v>13</v>
      </c>
      <c r="D55" s="24">
        <f t="shared" ref="D55:D62" si="1">SUM(E55+F55+G55+H55+I55)</f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1"/>
      <c r="K55" s="21"/>
      <c r="L55" s="21"/>
      <c r="M55" s="21"/>
      <c r="N55" s="21"/>
    </row>
    <row r="56" spans="1:29" ht="25.5" x14ac:dyDescent="0.2">
      <c r="A56" s="5" t="s">
        <v>56</v>
      </c>
      <c r="B56" s="14">
        <v>30</v>
      </c>
      <c r="C56" s="14" t="s">
        <v>13</v>
      </c>
      <c r="D56" s="24">
        <f t="shared" si="1"/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1"/>
      <c r="K56" s="21"/>
      <c r="L56" s="21"/>
      <c r="M56" s="21"/>
      <c r="N56" s="21"/>
    </row>
    <row r="57" spans="1:29" x14ac:dyDescent="0.2">
      <c r="A57" s="32" t="s">
        <v>77</v>
      </c>
      <c r="B57" s="11">
        <v>31</v>
      </c>
      <c r="C57" s="11" t="s">
        <v>19</v>
      </c>
      <c r="D57" s="24">
        <f t="shared" si="1"/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1"/>
      <c r="K57" s="21"/>
      <c r="L57" s="21"/>
      <c r="M57" s="21"/>
      <c r="N57" s="21"/>
    </row>
    <row r="58" spans="1:29" s="33" customFormat="1" ht="38.25" x14ac:dyDescent="0.2">
      <c r="A58" s="5" t="s">
        <v>78</v>
      </c>
      <c r="B58" s="14">
        <v>32</v>
      </c>
      <c r="C58" s="14" t="s">
        <v>19</v>
      </c>
      <c r="D58" s="24">
        <f t="shared" si="1"/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 s="33" customFormat="1" ht="27.75" customHeight="1" x14ac:dyDescent="0.2">
      <c r="A59" s="5" t="s">
        <v>79</v>
      </c>
      <c r="B59" s="34">
        <v>33</v>
      </c>
      <c r="C59" s="11" t="s">
        <v>19</v>
      </c>
      <c r="D59" s="24">
        <f t="shared" si="1"/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s="33" customFormat="1" x14ac:dyDescent="0.2">
      <c r="A60" s="35" t="s">
        <v>80</v>
      </c>
      <c r="B60" s="34">
        <v>34</v>
      </c>
      <c r="C60" s="4" t="s">
        <v>13</v>
      </c>
      <c r="D60" s="24">
        <f t="shared" si="1"/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s="33" customFormat="1" ht="33.75" customHeight="1" x14ac:dyDescent="0.2">
      <c r="A61" s="36" t="s">
        <v>81</v>
      </c>
      <c r="B61" s="34">
        <v>35</v>
      </c>
      <c r="C61" s="4" t="s">
        <v>13</v>
      </c>
      <c r="D61" s="24">
        <f t="shared" si="1"/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s="33" customFormat="1" x14ac:dyDescent="0.2">
      <c r="A62" s="35" t="s">
        <v>82</v>
      </c>
      <c r="B62" s="34">
        <v>36</v>
      </c>
      <c r="C62" s="4" t="s">
        <v>13</v>
      </c>
      <c r="D62" s="24">
        <f t="shared" si="1"/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 s="33" customFormat="1" x14ac:dyDescent="0.2">
      <c r="A63" s="37"/>
      <c r="B63" s="37"/>
      <c r="C63" s="27"/>
      <c r="D63" s="37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s="33" customFormat="1" x14ac:dyDescent="0.2">
      <c r="A64" s="37"/>
      <c r="B64" s="37"/>
      <c r="C64" s="27"/>
      <c r="D64" s="37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1:29" s="33" customForma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1:29" ht="89.25" x14ac:dyDescent="0.2">
      <c r="A66" s="38" t="s">
        <v>83</v>
      </c>
      <c r="B66" s="39" t="s">
        <v>90</v>
      </c>
      <c r="C66" s="40"/>
      <c r="D66" s="39" t="s">
        <v>91</v>
      </c>
      <c r="E66" s="39"/>
      <c r="F66" s="40"/>
      <c r="G66" s="41"/>
      <c r="H66" s="41"/>
      <c r="I66" s="41"/>
      <c r="J66" s="41"/>
    </row>
    <row r="67" spans="1:29" x14ac:dyDescent="0.2">
      <c r="A67" s="42"/>
      <c r="B67" s="40" t="s">
        <v>84</v>
      </c>
      <c r="C67" s="42"/>
      <c r="D67" s="40" t="s">
        <v>85</v>
      </c>
      <c r="E67" s="85" t="s">
        <v>86</v>
      </c>
      <c r="F67" s="86"/>
      <c r="G67" s="41"/>
      <c r="H67" s="41"/>
      <c r="I67" s="41"/>
      <c r="J67" s="41"/>
    </row>
    <row r="68" spans="1:29" x14ac:dyDescent="0.2">
      <c r="A68" s="42"/>
      <c r="B68" s="40"/>
      <c r="C68" s="42"/>
      <c r="D68" s="40"/>
      <c r="E68" s="42"/>
      <c r="F68" s="40"/>
      <c r="G68" s="41"/>
      <c r="H68" s="41"/>
      <c r="I68" s="41"/>
      <c r="J68" s="41"/>
    </row>
    <row r="69" spans="1:29" ht="40.5" customHeight="1" thickBot="1" x14ac:dyDescent="0.25">
      <c r="A69" s="58" t="s">
        <v>92</v>
      </c>
      <c r="B69" s="61" t="s">
        <v>93</v>
      </c>
      <c r="C69" s="62"/>
      <c r="D69" s="87" t="s">
        <v>95</v>
      </c>
      <c r="E69" s="88"/>
      <c r="F69" s="89"/>
      <c r="G69" s="41"/>
      <c r="H69" s="41"/>
      <c r="I69" s="41"/>
      <c r="J69" s="41"/>
    </row>
    <row r="70" spans="1:29" ht="38.25" x14ac:dyDescent="0.2">
      <c r="A70" s="38"/>
      <c r="B70" s="43" t="s">
        <v>87</v>
      </c>
      <c r="C70" s="44"/>
      <c r="D70" s="59" t="s">
        <v>88</v>
      </c>
      <c r="E70" s="60"/>
      <c r="F70" s="60"/>
      <c r="G70" s="41"/>
      <c r="H70" s="41"/>
      <c r="I70" s="41"/>
      <c r="J70" s="41"/>
    </row>
    <row r="71" spans="1:29" s="21" customFormat="1" x14ac:dyDescent="0.2">
      <c r="A71" s="30"/>
    </row>
    <row r="72" spans="1:29" s="21" customFormat="1" x14ac:dyDescent="0.2">
      <c r="A72" s="47"/>
      <c r="B72" s="45"/>
      <c r="C72" s="45"/>
      <c r="D72" s="28"/>
    </row>
    <row r="73" spans="1:29" s="21" customFormat="1" x14ac:dyDescent="0.2">
      <c r="A73" s="47"/>
      <c r="B73" s="45"/>
      <c r="C73" s="45"/>
      <c r="D73" s="28"/>
    </row>
    <row r="74" spans="1:29" s="21" customFormat="1" x14ac:dyDescent="0.2">
      <c r="A74" s="28"/>
      <c r="B74" s="46"/>
      <c r="C74" s="46"/>
      <c r="D74" s="28"/>
    </row>
    <row r="75" spans="1:29" s="21" customFormat="1" x14ac:dyDescent="0.2">
      <c r="A75" s="47"/>
      <c r="B75" s="45"/>
      <c r="C75" s="45"/>
      <c r="D75" s="28"/>
    </row>
    <row r="76" spans="1:29" s="21" customFormat="1" x14ac:dyDescent="0.2">
      <c r="A76" s="47"/>
      <c r="B76" s="45"/>
      <c r="C76" s="45"/>
      <c r="D76" s="28"/>
    </row>
    <row r="77" spans="1:29" s="21" customFormat="1" x14ac:dyDescent="0.2">
      <c r="A77" s="47"/>
      <c r="B77" s="45"/>
      <c r="C77" s="45"/>
      <c r="D77" s="28"/>
    </row>
    <row r="78" spans="1:29" s="21" customFormat="1" x14ac:dyDescent="0.2">
      <c r="A78" s="28"/>
      <c r="B78" s="27"/>
      <c r="C78" s="46"/>
      <c r="D78" s="28"/>
    </row>
    <row r="79" spans="1:29" s="21" customFormat="1" x14ac:dyDescent="0.2">
      <c r="A79" s="47"/>
      <c r="B79" s="45"/>
      <c r="C79" s="45"/>
      <c r="D79" s="28"/>
    </row>
    <row r="80" spans="1:29" s="21" customFormat="1" x14ac:dyDescent="0.2">
      <c r="A80" s="47"/>
      <c r="B80" s="45"/>
      <c r="C80" s="45"/>
      <c r="D80" s="28"/>
    </row>
    <row r="81" spans="1:4" s="21" customFormat="1" x14ac:dyDescent="0.2">
      <c r="A81" s="47"/>
      <c r="B81" s="45"/>
      <c r="C81" s="45"/>
      <c r="D81" s="28"/>
    </row>
    <row r="82" spans="1:4" s="21" customFormat="1" x14ac:dyDescent="0.2">
      <c r="A82" s="28"/>
      <c r="B82" s="27"/>
      <c r="C82" s="27"/>
      <c r="D82" s="28"/>
    </row>
    <row r="83" spans="1:4" s="21" customFormat="1" x14ac:dyDescent="0.2">
      <c r="A83" s="28"/>
      <c r="B83" s="27"/>
      <c r="C83" s="27"/>
      <c r="D83" s="28"/>
    </row>
    <row r="84" spans="1:4" s="21" customFormat="1" x14ac:dyDescent="0.2">
      <c r="A84" s="28"/>
      <c r="B84" s="27"/>
      <c r="C84" s="27"/>
      <c r="D84" s="28"/>
    </row>
    <row r="85" spans="1:4" s="21" customFormat="1" x14ac:dyDescent="0.2">
      <c r="A85" s="28"/>
      <c r="B85" s="27"/>
      <c r="C85" s="27"/>
      <c r="D85" s="28"/>
    </row>
    <row r="86" spans="1:4" s="21" customFormat="1" ht="15.75" x14ac:dyDescent="0.25">
      <c r="A86" s="70"/>
      <c r="B86" s="70"/>
      <c r="C86" s="70"/>
      <c r="D86" s="70"/>
    </row>
    <row r="87" spans="1:4" s="21" customFormat="1" x14ac:dyDescent="0.2">
      <c r="A87" s="30"/>
    </row>
    <row r="88" spans="1:4" s="21" customFormat="1" x14ac:dyDescent="0.2">
      <c r="A88" s="45"/>
      <c r="B88" s="28"/>
      <c r="C88" s="45"/>
      <c r="D88" s="45"/>
    </row>
    <row r="89" spans="1:4" s="21" customFormat="1" x14ac:dyDescent="0.2">
      <c r="A89" s="45"/>
      <c r="B89" s="45"/>
      <c r="C89" s="45"/>
      <c r="D89" s="45"/>
    </row>
    <row r="90" spans="1:4" s="21" customFormat="1" x14ac:dyDescent="0.2">
      <c r="A90" s="46"/>
      <c r="B90" s="27"/>
      <c r="C90" s="27"/>
      <c r="D90" s="46"/>
    </row>
    <row r="91" spans="1:4" s="21" customFormat="1" x14ac:dyDescent="0.2">
      <c r="A91" s="46"/>
      <c r="B91" s="27"/>
      <c r="C91" s="27"/>
      <c r="D91" s="46"/>
    </row>
    <row r="92" spans="1:4" s="21" customFormat="1" x14ac:dyDescent="0.2">
      <c r="A92" s="46"/>
      <c r="B92" s="27"/>
      <c r="C92" s="27"/>
      <c r="D92" s="46"/>
    </row>
    <row r="93" spans="1:4" s="21" customFormat="1" x14ac:dyDescent="0.2">
      <c r="A93" s="48"/>
    </row>
    <row r="94" spans="1:4" s="21" customFormat="1" ht="36" customHeight="1" x14ac:dyDescent="0.2">
      <c r="A94" s="81"/>
      <c r="B94" s="81"/>
      <c r="C94" s="81"/>
      <c r="D94" s="81"/>
    </row>
    <row r="95" spans="1:4" s="21" customFormat="1" x14ac:dyDescent="0.2">
      <c r="A95" s="30"/>
    </row>
    <row r="96" spans="1:4" s="21" customFormat="1" x14ac:dyDescent="0.2">
      <c r="A96" s="45"/>
      <c r="B96" s="28"/>
      <c r="C96" s="45"/>
      <c r="D96" s="45"/>
    </row>
    <row r="97" spans="1:4" s="21" customFormat="1" x14ac:dyDescent="0.2">
      <c r="A97" s="45"/>
      <c r="B97" s="45"/>
      <c r="C97" s="45"/>
      <c r="D97" s="45"/>
    </row>
    <row r="98" spans="1:4" s="21" customFormat="1" x14ac:dyDescent="0.2">
      <c r="A98" s="46"/>
      <c r="B98" s="27"/>
      <c r="C98" s="27"/>
      <c r="D98" s="46"/>
    </row>
    <row r="99" spans="1:4" s="21" customFormat="1" x14ac:dyDescent="0.2">
      <c r="A99" s="49"/>
      <c r="B99" s="27"/>
      <c r="C99" s="27"/>
      <c r="D99" s="46"/>
    </row>
    <row r="100" spans="1:4" s="21" customFormat="1" x14ac:dyDescent="0.2">
      <c r="A100" s="49"/>
      <c r="B100" s="27"/>
      <c r="C100" s="27"/>
      <c r="D100" s="46"/>
    </row>
    <row r="101" spans="1:4" s="21" customFormat="1" x14ac:dyDescent="0.2">
      <c r="A101" s="46"/>
      <c r="B101" s="27"/>
      <c r="C101" s="27"/>
      <c r="D101" s="46"/>
    </row>
    <row r="102" spans="1:4" s="21" customFormat="1" x14ac:dyDescent="0.2">
      <c r="A102" s="46"/>
      <c r="B102" s="27"/>
      <c r="C102" s="27"/>
      <c r="D102" s="46"/>
    </row>
    <row r="103" spans="1:4" s="21" customFormat="1" x14ac:dyDescent="0.2">
      <c r="A103" s="49"/>
      <c r="B103" s="27"/>
      <c r="C103" s="27"/>
      <c r="D103" s="46"/>
    </row>
    <row r="104" spans="1:4" s="21" customFormat="1" x14ac:dyDescent="0.2">
      <c r="A104" s="50"/>
      <c r="B104" s="27"/>
      <c r="C104" s="27"/>
      <c r="D104" s="46"/>
    </row>
    <row r="105" spans="1:4" s="21" customFormat="1" x14ac:dyDescent="0.2">
      <c r="A105" s="49"/>
      <c r="B105" s="27"/>
      <c r="C105" s="27"/>
      <c r="D105" s="46"/>
    </row>
    <row r="106" spans="1:4" s="21" customFormat="1" x14ac:dyDescent="0.2">
      <c r="A106" s="51"/>
      <c r="B106" s="27"/>
      <c r="C106" s="27"/>
      <c r="D106" s="27"/>
    </row>
    <row r="107" spans="1:4" s="21" customFormat="1" x14ac:dyDescent="0.2">
      <c r="A107" s="46"/>
      <c r="B107" s="27"/>
      <c r="C107" s="27"/>
      <c r="D107" s="46"/>
    </row>
    <row r="108" spans="1:4" s="21" customFormat="1" x14ac:dyDescent="0.2">
      <c r="A108" s="49"/>
      <c r="B108" s="27"/>
      <c r="C108" s="27"/>
      <c r="D108" s="46"/>
    </row>
    <row r="109" spans="1:4" s="21" customFormat="1" x14ac:dyDescent="0.2">
      <c r="A109" s="46"/>
      <c r="B109" s="27"/>
      <c r="C109" s="27"/>
      <c r="D109" s="46"/>
    </row>
    <row r="110" spans="1:4" s="21" customFormat="1" x14ac:dyDescent="0.2">
      <c r="A110" s="49"/>
      <c r="B110" s="27"/>
      <c r="C110" s="27"/>
      <c r="D110" s="46"/>
    </row>
    <row r="111" spans="1:4" s="21" customFormat="1" x14ac:dyDescent="0.2">
      <c r="A111" s="49"/>
      <c r="B111" s="46"/>
      <c r="C111" s="46"/>
      <c r="D111" s="46"/>
    </row>
    <row r="112" spans="1:4" s="21" customFormat="1" ht="14.25" x14ac:dyDescent="0.2">
      <c r="A112" s="52"/>
    </row>
    <row r="113" spans="1:11" s="21" customFormat="1" x14ac:dyDescent="0.2">
      <c r="A113" s="46"/>
      <c r="B113" s="46"/>
      <c r="C113" s="46"/>
    </row>
    <row r="114" spans="1:11" s="21" customFormat="1" x14ac:dyDescent="0.2">
      <c r="A114" s="46"/>
      <c r="B114" s="46"/>
      <c r="C114" s="46"/>
    </row>
    <row r="115" spans="1:11" s="21" customFormat="1" x14ac:dyDescent="0.2">
      <c r="A115" s="46"/>
      <c r="B115" s="46"/>
      <c r="C115" s="46"/>
    </row>
    <row r="116" spans="1:11" s="21" customFormat="1" x14ac:dyDescent="0.2"/>
    <row r="117" spans="1:11" s="21" customFormat="1" ht="54" customHeight="1" x14ac:dyDescent="0.25">
      <c r="A117" s="70"/>
      <c r="B117" s="70"/>
      <c r="C117" s="70"/>
      <c r="D117" s="70"/>
      <c r="E117" s="70"/>
      <c r="F117" s="70"/>
      <c r="G117" s="70"/>
    </row>
    <row r="118" spans="1:11" s="21" customFormat="1" ht="15.75" x14ac:dyDescent="0.25">
      <c r="A118" s="72"/>
      <c r="B118" s="72"/>
      <c r="C118" s="72"/>
      <c r="D118" s="72"/>
    </row>
    <row r="119" spans="1:11" s="21" customFormat="1" x14ac:dyDescent="0.2">
      <c r="A119" s="30"/>
    </row>
    <row r="120" spans="1:11" s="21" customFormat="1" x14ac:dyDescent="0.2">
      <c r="A120" s="74"/>
      <c r="B120" s="71"/>
      <c r="C120" s="71"/>
      <c r="D120" s="71"/>
      <c r="E120" s="71"/>
      <c r="F120" s="71"/>
      <c r="G120" s="71"/>
      <c r="H120" s="71"/>
      <c r="I120" s="71"/>
      <c r="J120" s="71"/>
      <c r="K120" s="71"/>
    </row>
    <row r="121" spans="1:11" s="21" customFormat="1" x14ac:dyDescent="0.2">
      <c r="A121" s="74"/>
      <c r="B121" s="71"/>
      <c r="C121" s="71"/>
      <c r="D121" s="71"/>
      <c r="E121" s="28"/>
      <c r="F121" s="45"/>
      <c r="G121" s="28"/>
      <c r="H121" s="28"/>
      <c r="I121" s="28"/>
      <c r="J121" s="28"/>
      <c r="K121" s="28"/>
    </row>
    <row r="122" spans="1:11" s="21" customForma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1:11" s="21" customFormat="1" x14ac:dyDescent="0.2">
      <c r="A123" s="53"/>
      <c r="B123" s="27"/>
      <c r="C123" s="27"/>
      <c r="D123" s="46"/>
      <c r="E123" s="46"/>
      <c r="F123" s="46"/>
      <c r="G123" s="46"/>
      <c r="H123" s="46"/>
      <c r="I123" s="46"/>
      <c r="J123" s="46"/>
      <c r="K123" s="46"/>
    </row>
    <row r="124" spans="1:11" s="21" customFormat="1" x14ac:dyDescent="0.2">
      <c r="A124" s="53"/>
      <c r="B124" s="27"/>
      <c r="C124" s="27"/>
      <c r="D124" s="46"/>
      <c r="E124" s="46"/>
      <c r="F124" s="46"/>
      <c r="G124" s="46"/>
      <c r="H124" s="46"/>
      <c r="I124" s="46"/>
      <c r="J124" s="46"/>
      <c r="K124" s="46"/>
    </row>
    <row r="125" spans="1:11" s="21" customFormat="1" x14ac:dyDescent="0.2">
      <c r="A125" s="53"/>
      <c r="B125" s="27"/>
      <c r="C125" s="27"/>
      <c r="D125" s="46"/>
      <c r="E125" s="46"/>
      <c r="F125" s="46"/>
      <c r="G125" s="46"/>
      <c r="H125" s="46"/>
      <c r="I125" s="46"/>
      <c r="J125" s="46"/>
      <c r="K125" s="46"/>
    </row>
    <row r="126" spans="1:11" s="21" customFormat="1" x14ac:dyDescent="0.2">
      <c r="A126" s="53"/>
      <c r="B126" s="27"/>
      <c r="C126" s="27"/>
      <c r="D126" s="46"/>
      <c r="E126" s="46"/>
      <c r="F126" s="46"/>
      <c r="G126" s="46"/>
      <c r="H126" s="46"/>
      <c r="I126" s="46"/>
      <c r="J126" s="46"/>
      <c r="K126" s="46"/>
    </row>
    <row r="127" spans="1:11" s="21" customFormat="1" x14ac:dyDescent="0.2">
      <c r="A127" s="53"/>
      <c r="B127" s="27"/>
      <c r="C127" s="27"/>
      <c r="D127" s="46"/>
      <c r="E127" s="46"/>
      <c r="F127" s="46"/>
      <c r="G127" s="46"/>
      <c r="H127" s="46"/>
      <c r="I127" s="46"/>
      <c r="J127" s="46"/>
      <c r="K127" s="46"/>
    </row>
    <row r="128" spans="1:11" s="21" customFormat="1" x14ac:dyDescent="0.2">
      <c r="A128" s="53"/>
      <c r="B128" s="27"/>
      <c r="C128" s="27"/>
      <c r="D128" s="46"/>
      <c r="E128" s="46"/>
      <c r="F128" s="46"/>
      <c r="G128" s="46"/>
      <c r="H128" s="46"/>
      <c r="I128" s="46"/>
      <c r="J128" s="46"/>
      <c r="K128" s="46"/>
    </row>
    <row r="129" spans="1:11" s="21" customFormat="1" x14ac:dyDescent="0.2">
      <c r="A129" s="53"/>
      <c r="B129" s="27"/>
      <c r="C129" s="27"/>
      <c r="D129" s="46"/>
      <c r="E129" s="46"/>
      <c r="F129" s="46"/>
      <c r="G129" s="46"/>
      <c r="H129" s="46"/>
      <c r="I129" s="46"/>
      <c r="J129" s="46"/>
      <c r="K129" s="46"/>
    </row>
    <row r="130" spans="1:11" s="21" customFormat="1" x14ac:dyDescent="0.2">
      <c r="A130" s="53"/>
      <c r="B130" s="27"/>
      <c r="C130" s="27"/>
      <c r="D130" s="46"/>
      <c r="E130" s="46"/>
      <c r="F130" s="46"/>
      <c r="G130" s="46"/>
      <c r="H130" s="46"/>
      <c r="I130" s="46"/>
      <c r="J130" s="46"/>
      <c r="K130" s="46"/>
    </row>
    <row r="131" spans="1:11" s="21" customFormat="1" x14ac:dyDescent="0.2">
      <c r="A131" s="53"/>
      <c r="B131" s="27"/>
      <c r="C131" s="27"/>
      <c r="D131" s="46"/>
      <c r="E131" s="46"/>
      <c r="F131" s="46"/>
      <c r="G131" s="46"/>
      <c r="H131" s="46"/>
      <c r="I131" s="46"/>
      <c r="J131" s="46"/>
      <c r="K131" s="46"/>
    </row>
    <row r="132" spans="1:11" s="21" customFormat="1" x14ac:dyDescent="0.2">
      <c r="A132" s="53"/>
      <c r="B132" s="27"/>
      <c r="C132" s="27"/>
      <c r="D132" s="46"/>
      <c r="E132" s="46"/>
      <c r="F132" s="46"/>
      <c r="G132" s="46"/>
      <c r="H132" s="46"/>
      <c r="I132" s="46"/>
      <c r="J132" s="46"/>
      <c r="K132" s="46"/>
    </row>
    <row r="133" spans="1:11" s="21" customFormat="1" x14ac:dyDescent="0.2">
      <c r="A133" s="53"/>
      <c r="B133" s="27"/>
      <c r="C133" s="27"/>
      <c r="D133" s="46"/>
      <c r="E133" s="46"/>
      <c r="F133" s="46"/>
      <c r="G133" s="46"/>
      <c r="H133" s="46"/>
      <c r="I133" s="46"/>
      <c r="J133" s="46"/>
      <c r="K133" s="46"/>
    </row>
    <row r="134" spans="1:11" s="21" customFormat="1" x14ac:dyDescent="0.2">
      <c r="A134" s="53"/>
      <c r="B134" s="27"/>
      <c r="C134" s="27"/>
      <c r="D134" s="46"/>
      <c r="E134" s="46"/>
      <c r="F134" s="46"/>
      <c r="G134" s="46"/>
      <c r="H134" s="46"/>
      <c r="I134" s="46"/>
      <c r="J134" s="46"/>
      <c r="K134" s="46"/>
    </row>
    <row r="135" spans="1:11" s="21" customFormat="1" x14ac:dyDescent="0.2">
      <c r="A135" s="53"/>
      <c r="B135" s="27"/>
      <c r="C135" s="27"/>
      <c r="D135" s="46"/>
      <c r="E135" s="46"/>
      <c r="F135" s="46"/>
      <c r="G135" s="46"/>
      <c r="H135" s="46"/>
      <c r="I135" s="46"/>
      <c r="J135" s="46"/>
      <c r="K135" s="46"/>
    </row>
    <row r="136" spans="1:11" s="21" customFormat="1" x14ac:dyDescent="0.2">
      <c r="A136" s="53"/>
      <c r="B136" s="27"/>
      <c r="C136" s="27"/>
      <c r="D136" s="46"/>
      <c r="E136" s="46"/>
      <c r="F136" s="46"/>
      <c r="G136" s="46"/>
      <c r="H136" s="46"/>
      <c r="I136" s="46"/>
      <c r="J136" s="46"/>
      <c r="K136" s="46"/>
    </row>
    <row r="137" spans="1:11" s="21" customFormat="1" x14ac:dyDescent="0.2">
      <c r="A137" s="53"/>
      <c r="B137" s="27"/>
      <c r="C137" s="27"/>
      <c r="D137" s="46"/>
      <c r="E137" s="46"/>
      <c r="F137" s="46"/>
      <c r="G137" s="46"/>
      <c r="H137" s="46"/>
      <c r="I137" s="46"/>
      <c r="J137" s="46"/>
      <c r="K137" s="46"/>
    </row>
    <row r="138" spans="1:11" s="21" customFormat="1" x14ac:dyDescent="0.2">
      <c r="A138" s="53"/>
      <c r="B138" s="27"/>
      <c r="C138" s="27"/>
      <c r="D138" s="46"/>
      <c r="E138" s="46"/>
      <c r="F138" s="46"/>
      <c r="G138" s="46"/>
      <c r="H138" s="46"/>
      <c r="I138" s="46"/>
      <c r="J138" s="46"/>
      <c r="K138" s="46"/>
    </row>
    <row r="139" spans="1:11" s="21" customFormat="1" x14ac:dyDescent="0.2">
      <c r="A139" s="53"/>
      <c r="B139" s="27"/>
      <c r="C139" s="27"/>
      <c r="D139" s="46"/>
      <c r="E139" s="46"/>
      <c r="F139" s="46"/>
      <c r="G139" s="46"/>
      <c r="H139" s="46"/>
      <c r="I139" s="46"/>
      <c r="J139" s="46"/>
      <c r="K139" s="46"/>
    </row>
    <row r="140" spans="1:11" s="21" customFormat="1" x14ac:dyDescent="0.2">
      <c r="A140" s="53"/>
      <c r="B140" s="27"/>
      <c r="C140" s="27"/>
      <c r="D140" s="46"/>
      <c r="E140" s="46"/>
      <c r="F140" s="46"/>
      <c r="G140" s="46"/>
      <c r="H140" s="46"/>
      <c r="I140" s="46"/>
      <c r="J140" s="46"/>
      <c r="K140" s="46"/>
    </row>
    <row r="141" spans="1:11" s="21" customFormat="1" x14ac:dyDescent="0.2"/>
    <row r="142" spans="1:11" s="21" customFormat="1" x14ac:dyDescent="0.2"/>
    <row r="143" spans="1:11" s="21" customFormat="1" ht="36" customHeight="1" x14ac:dyDescent="0.25">
      <c r="A143" s="72"/>
      <c r="B143" s="72"/>
      <c r="C143" s="72"/>
      <c r="D143" s="72"/>
      <c r="E143" s="72"/>
    </row>
    <row r="144" spans="1:11" s="21" customFormat="1" x14ac:dyDescent="0.2">
      <c r="A144" s="30"/>
    </row>
    <row r="145" spans="1:14" s="21" customFormat="1" ht="12.75" customHeight="1" x14ac:dyDescent="0.2">
      <c r="A145" s="73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46"/>
    </row>
    <row r="146" spans="1:14" s="21" customFormat="1" x14ac:dyDescent="0.2">
      <c r="A146" s="73"/>
      <c r="B146" s="71"/>
      <c r="C146" s="71"/>
      <c r="D146" s="71"/>
      <c r="E146" s="45"/>
      <c r="F146" s="45"/>
      <c r="G146" s="45"/>
      <c r="H146" s="45"/>
      <c r="I146" s="45"/>
      <c r="J146" s="45"/>
      <c r="K146" s="45"/>
      <c r="L146" s="45"/>
      <c r="M146" s="28"/>
      <c r="N146" s="28"/>
    </row>
    <row r="147" spans="1:14" s="21" customFormat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28"/>
      <c r="N147" s="28"/>
    </row>
    <row r="148" spans="1:14" s="21" customFormat="1" x14ac:dyDescent="0.2">
      <c r="A148" s="51"/>
      <c r="B148" s="27"/>
      <c r="C148" s="27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28"/>
    </row>
    <row r="149" spans="1:14" s="21" customFormat="1" x14ac:dyDescent="0.2">
      <c r="A149" s="51"/>
      <c r="B149" s="27"/>
      <c r="C149" s="27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28"/>
    </row>
    <row r="150" spans="1:14" s="21" customFormat="1" x14ac:dyDescent="0.2">
      <c r="A150" s="51"/>
      <c r="B150" s="27"/>
      <c r="C150" s="27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28"/>
    </row>
    <row r="151" spans="1:14" s="21" customFormat="1" x14ac:dyDescent="0.2">
      <c r="A151" s="51"/>
      <c r="B151" s="27"/>
      <c r="C151" s="27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28"/>
    </row>
    <row r="152" spans="1:14" s="21" customFormat="1" x14ac:dyDescent="0.2">
      <c r="A152" s="51"/>
      <c r="B152" s="27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28"/>
    </row>
    <row r="153" spans="1:14" s="21" customFormat="1" x14ac:dyDescent="0.2">
      <c r="A153" s="51"/>
      <c r="B153" s="27"/>
      <c r="C153" s="27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28"/>
    </row>
    <row r="154" spans="1:14" s="21" customFormat="1" x14ac:dyDescent="0.2">
      <c r="A154" s="51"/>
      <c r="B154" s="27"/>
      <c r="C154" s="27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28"/>
    </row>
    <row r="155" spans="1:14" s="21" customFormat="1" x14ac:dyDescent="0.2">
      <c r="A155" s="51"/>
      <c r="B155" s="27"/>
      <c r="C155" s="27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28"/>
    </row>
    <row r="156" spans="1:14" s="21" customFormat="1" x14ac:dyDescent="0.2">
      <c r="A156" s="51"/>
      <c r="B156" s="27"/>
      <c r="C156" s="27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28"/>
    </row>
    <row r="157" spans="1:14" s="21" customFormat="1" x14ac:dyDescent="0.2">
      <c r="A157" s="51"/>
      <c r="B157" s="27"/>
      <c r="C157" s="27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28"/>
    </row>
    <row r="158" spans="1:14" s="21" customFormat="1" x14ac:dyDescent="0.2">
      <c r="A158" s="51"/>
      <c r="B158" s="27"/>
      <c r="C158" s="27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28"/>
    </row>
    <row r="159" spans="1:14" s="21" customFormat="1" x14ac:dyDescent="0.2">
      <c r="A159" s="51"/>
      <c r="B159" s="27"/>
      <c r="C159" s="27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28"/>
    </row>
    <row r="160" spans="1:14" s="21" customFormat="1" x14ac:dyDescent="0.2">
      <c r="A160" s="51"/>
      <c r="B160" s="27"/>
      <c r="C160" s="27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28"/>
    </row>
    <row r="161" spans="1:14" s="21" customFormat="1" x14ac:dyDescent="0.2">
      <c r="A161" s="51"/>
      <c r="B161" s="27"/>
      <c r="C161" s="27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28"/>
    </row>
    <row r="162" spans="1:14" s="21" customFormat="1" x14ac:dyDescent="0.2">
      <c r="A162" s="51"/>
      <c r="B162" s="27"/>
      <c r="C162" s="27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28"/>
    </row>
    <row r="163" spans="1:14" s="21" customFormat="1" x14ac:dyDescent="0.2">
      <c r="A163" s="51"/>
      <c r="B163" s="27"/>
      <c r="C163" s="27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28"/>
    </row>
    <row r="164" spans="1:14" s="21" customFormat="1" x14ac:dyDescent="0.2">
      <c r="A164" s="51"/>
      <c r="B164" s="27"/>
      <c r="C164" s="27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28"/>
    </row>
    <row r="165" spans="1:14" s="21" customFormat="1" x14ac:dyDescent="0.2">
      <c r="A165" s="51"/>
      <c r="B165" s="27"/>
      <c r="C165" s="27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28"/>
    </row>
    <row r="166" spans="1:14" s="21" customFormat="1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</row>
    <row r="167" spans="1:14" s="21" customFormat="1" x14ac:dyDescent="0.2"/>
    <row r="168" spans="1:14" s="21" customFormat="1" ht="15.75" x14ac:dyDescent="0.25">
      <c r="A168" s="75"/>
      <c r="B168" s="75"/>
      <c r="C168" s="75"/>
      <c r="D168" s="75"/>
    </row>
    <row r="169" spans="1:14" s="21" customFormat="1" x14ac:dyDescent="0.2">
      <c r="A169" s="76"/>
      <c r="B169" s="76"/>
      <c r="C169" s="76"/>
      <c r="D169" s="76"/>
    </row>
    <row r="170" spans="1:14" s="21" customFormat="1" x14ac:dyDescent="0.2">
      <c r="A170" s="45"/>
      <c r="B170" s="28"/>
      <c r="C170" s="45"/>
      <c r="D170" s="45"/>
    </row>
    <row r="171" spans="1:14" s="21" customFormat="1" x14ac:dyDescent="0.2">
      <c r="A171" s="45"/>
      <c r="B171" s="45"/>
      <c r="C171" s="45"/>
      <c r="D171" s="45"/>
    </row>
    <row r="172" spans="1:14" s="21" customFormat="1" x14ac:dyDescent="0.2">
      <c r="A172" s="28"/>
      <c r="B172" s="27"/>
      <c r="C172" s="27"/>
      <c r="D172" s="28"/>
    </row>
    <row r="173" spans="1:14" s="21" customFormat="1" x14ac:dyDescent="0.2">
      <c r="A173" s="28"/>
      <c r="B173" s="27"/>
      <c r="C173" s="27"/>
      <c r="D173" s="28"/>
    </row>
    <row r="174" spans="1:14" s="21" customFormat="1" x14ac:dyDescent="0.2">
      <c r="A174" s="28"/>
      <c r="B174" s="27"/>
      <c r="C174" s="27"/>
      <c r="D174" s="28"/>
    </row>
    <row r="175" spans="1:14" s="21" customFormat="1" x14ac:dyDescent="0.2">
      <c r="A175" s="28"/>
      <c r="B175" s="27"/>
      <c r="C175" s="27"/>
      <c r="D175" s="28"/>
    </row>
    <row r="176" spans="1:14" s="21" customFormat="1" x14ac:dyDescent="0.2">
      <c r="A176" s="28"/>
      <c r="B176" s="27"/>
      <c r="C176" s="27"/>
      <c r="D176" s="28"/>
    </row>
    <row r="177" spans="1:4" s="21" customFormat="1" x14ac:dyDescent="0.2"/>
    <row r="178" spans="1:4" s="21" customFormat="1" ht="15.75" x14ac:dyDescent="0.25">
      <c r="A178" s="75"/>
      <c r="B178" s="75"/>
      <c r="C178" s="75"/>
      <c r="D178" s="75"/>
    </row>
    <row r="179" spans="1:4" s="21" customFormat="1" x14ac:dyDescent="0.2">
      <c r="A179" s="37"/>
    </row>
    <row r="180" spans="1:4" s="21" customFormat="1" x14ac:dyDescent="0.2">
      <c r="A180" s="76"/>
      <c r="B180" s="76"/>
      <c r="C180" s="76"/>
      <c r="D180" s="76"/>
    </row>
    <row r="181" spans="1:4" s="21" customFormat="1" x14ac:dyDescent="0.2">
      <c r="A181" s="45"/>
      <c r="B181" s="28"/>
      <c r="C181" s="45"/>
      <c r="D181" s="45"/>
    </row>
    <row r="182" spans="1:4" s="21" customFormat="1" x14ac:dyDescent="0.2">
      <c r="A182" s="45"/>
      <c r="B182" s="45"/>
      <c r="C182" s="45"/>
      <c r="D182" s="45"/>
    </row>
    <row r="183" spans="1:4" s="21" customFormat="1" x14ac:dyDescent="0.2">
      <c r="A183" s="28"/>
      <c r="B183" s="27"/>
      <c r="C183" s="27"/>
      <c r="D183" s="28"/>
    </row>
    <row r="184" spans="1:4" s="21" customFormat="1" x14ac:dyDescent="0.2">
      <c r="A184" s="28"/>
      <c r="B184" s="27"/>
      <c r="C184" s="27"/>
      <c r="D184" s="28"/>
    </row>
    <row r="185" spans="1:4" s="21" customFormat="1" x14ac:dyDescent="0.2">
      <c r="A185" s="28"/>
      <c r="B185" s="27"/>
      <c r="C185" s="27"/>
      <c r="D185" s="28"/>
    </row>
    <row r="186" spans="1:4" s="21" customFormat="1" x14ac:dyDescent="0.2">
      <c r="A186" s="28"/>
      <c r="B186" s="27"/>
      <c r="C186" s="27"/>
      <c r="D186" s="28"/>
    </row>
    <row r="187" spans="1:4" s="21" customFormat="1" x14ac:dyDescent="0.2"/>
    <row r="188" spans="1:4" s="21" customFormat="1" x14ac:dyDescent="0.2"/>
    <row r="189" spans="1:4" s="21" customFormat="1" x14ac:dyDescent="0.2"/>
    <row r="190" spans="1:4" s="21" customFormat="1" x14ac:dyDescent="0.2"/>
    <row r="191" spans="1:4" s="21" customFormat="1" ht="39.75" customHeight="1" x14ac:dyDescent="0.25">
      <c r="A191" s="70"/>
      <c r="B191" s="70"/>
      <c r="C191" s="70"/>
      <c r="D191" s="70"/>
    </row>
    <row r="192" spans="1:4" s="21" customFormat="1" x14ac:dyDescent="0.2">
      <c r="A192" s="37"/>
    </row>
    <row r="193" spans="1:6" s="21" customFormat="1" x14ac:dyDescent="0.2">
      <c r="A193" s="45"/>
      <c r="B193" s="28"/>
      <c r="C193" s="45"/>
      <c r="D193" s="45"/>
    </row>
    <row r="194" spans="1:6" s="21" customFormat="1" x14ac:dyDescent="0.2">
      <c r="A194" s="45"/>
      <c r="B194" s="45"/>
      <c r="C194" s="45"/>
      <c r="D194" s="45"/>
    </row>
    <row r="195" spans="1:6" s="21" customFormat="1" x14ac:dyDescent="0.2">
      <c r="A195" s="28"/>
      <c r="B195" s="27"/>
      <c r="C195" s="27"/>
      <c r="D195" s="28"/>
    </row>
    <row r="196" spans="1:6" s="21" customFormat="1" x14ac:dyDescent="0.2">
      <c r="A196" s="51"/>
      <c r="B196" s="27"/>
      <c r="C196" s="27"/>
      <c r="D196" s="28"/>
    </row>
    <row r="197" spans="1:6" s="21" customFormat="1" x14ac:dyDescent="0.2">
      <c r="A197" s="51"/>
      <c r="B197" s="27"/>
      <c r="C197" s="27"/>
      <c r="D197" s="28"/>
    </row>
    <row r="198" spans="1:6" s="21" customFormat="1" x14ac:dyDescent="0.2">
      <c r="A198" s="26"/>
      <c r="B198" s="27"/>
      <c r="C198" s="27"/>
      <c r="D198" s="28"/>
    </row>
    <row r="199" spans="1:6" s="21" customFormat="1" x14ac:dyDescent="0.2">
      <c r="A199" s="28"/>
      <c r="B199" s="27"/>
      <c r="C199" s="27"/>
      <c r="D199" s="28"/>
    </row>
    <row r="200" spans="1:6" s="21" customFormat="1" x14ac:dyDescent="0.2">
      <c r="A200" s="51"/>
      <c r="B200" s="27"/>
      <c r="C200" s="27"/>
      <c r="D200" s="28"/>
    </row>
    <row r="201" spans="1:6" s="21" customFormat="1" x14ac:dyDescent="0.2">
      <c r="A201" s="28"/>
      <c r="B201" s="27"/>
      <c r="C201" s="27"/>
      <c r="D201" s="28"/>
    </row>
    <row r="202" spans="1:6" s="21" customFormat="1" x14ac:dyDescent="0.2">
      <c r="A202" s="51"/>
      <c r="B202" s="27"/>
      <c r="C202" s="27"/>
      <c r="D202" s="28"/>
    </row>
    <row r="207" spans="1:6" x14ac:dyDescent="0.2">
      <c r="A207" s="54"/>
      <c r="B207" s="28"/>
      <c r="C207" s="28"/>
      <c r="D207" s="28"/>
      <c r="E207" s="28"/>
      <c r="F207" s="28"/>
    </row>
    <row r="208" spans="1:6" x14ac:dyDescent="0.2">
      <c r="A208" s="55"/>
      <c r="B208" s="28"/>
      <c r="C208" s="55"/>
      <c r="D208" s="28"/>
      <c r="E208" s="28"/>
      <c r="F208" s="28"/>
    </row>
    <row r="209" spans="1:6" x14ac:dyDescent="0.2">
      <c r="A209" s="55"/>
      <c r="B209" s="28"/>
      <c r="C209" s="55"/>
      <c r="D209" s="28"/>
      <c r="E209" s="55"/>
      <c r="F209" s="28"/>
    </row>
    <row r="210" spans="1:6" ht="13.5" thickBot="1" x14ac:dyDescent="0.25">
      <c r="A210" s="54"/>
      <c r="B210" s="54"/>
      <c r="C210" s="54"/>
      <c r="D210" s="68"/>
      <c r="E210" s="68"/>
      <c r="F210" s="54"/>
    </row>
    <row r="211" spans="1:6" x14ac:dyDescent="0.2">
      <c r="A211" s="54"/>
      <c r="B211" s="56"/>
      <c r="C211" s="57"/>
      <c r="D211" s="69"/>
      <c r="E211" s="69"/>
      <c r="F211" s="57"/>
    </row>
  </sheetData>
  <sheetProtection insertColumns="0" insertRows="0" deleteColumns="0" deleteRows="0"/>
  <customSheetViews>
    <customSheetView guid="{995BAE97-B0A8-4FDA-B3AC-41E9CC167900}" showRuler="0" topLeftCell="A64">
      <selection activeCell="A71" sqref="A71"/>
      <rowBreaks count="7" manualBreakCount="7">
        <brk id="31" max="16383" man="1"/>
        <brk id="49" max="16383" man="1"/>
        <brk id="91" max="16383" man="1"/>
        <brk id="121" max="16383" man="1"/>
        <brk id="147" max="16383" man="1"/>
        <brk id="172" max="16383" man="1"/>
        <brk id="194" max="16383" man="1"/>
      </rowBreaks>
      <pageMargins left="0.19685039370078741" right="0.19685039370078741" top="0.19685039370078741" bottom="0.19685039370078741" header="0.51181102362204722" footer="0.51181102362204722"/>
      <pageSetup paperSize="9" orientation="portrait" verticalDpi="300" r:id="rId1"/>
      <headerFooter alignWithMargins="0"/>
    </customSheetView>
    <customSheetView guid="{D93D4673-6545-4AFB-9D6B-0509F15AB42F}" showPageBreaks="1" topLeftCell="A64">
      <selection activeCell="N70" sqref="N70"/>
      <rowBreaks count="9" manualBreakCount="9">
        <brk id="25" max="16383" man="1"/>
        <brk id="31" max="16383" man="1"/>
        <brk id="49" max="16383" man="1"/>
        <brk id="72" max="16383" man="1"/>
        <brk id="86" max="16383" man="1"/>
        <brk id="116" max="16383" man="1"/>
        <brk id="142" max="16383" man="1"/>
        <brk id="167" max="16383" man="1"/>
        <brk id="189" max="16383" man="1"/>
      </rowBreaks>
      <pageMargins left="0.19685039370078741" right="0.19685039370078741" top="0.19685039370078741" bottom="0.19685039370078741" header="0.51181102362204722" footer="0.51181102362204722"/>
      <pageSetup paperSize="9" scale="85" orientation="landscape" verticalDpi="300" r:id="rId2"/>
      <headerFooter alignWithMargins="0"/>
    </customSheetView>
    <customSheetView guid="{38A748DD-FF11-486C-9997-89205DEE4584}" scale="80" showRuler="0">
      <selection activeCell="F77" sqref="F77"/>
      <rowBreaks count="7" manualBreakCount="7">
        <brk id="31" max="16383" man="1"/>
        <brk id="49" max="16383" man="1"/>
        <brk id="91" max="16383" man="1"/>
        <brk id="121" max="16383" man="1"/>
        <brk id="147" max="16383" man="1"/>
        <brk id="172" max="16383" man="1"/>
        <brk id="194" max="16383" man="1"/>
      </rowBreaks>
      <pageMargins left="0.19685039370078741" right="0.19685039370078741" top="0.19685039370078741" bottom="0.19685039370078741" header="0.51181102362204722" footer="0.51181102362204722"/>
      <pageSetup paperSize="9" orientation="portrait" verticalDpi="300" r:id="rId3"/>
      <headerFooter alignWithMargins="0"/>
    </customSheetView>
  </customSheetViews>
  <mergeCells count="53">
    <mergeCell ref="N35:N36"/>
    <mergeCell ref="P34:P36"/>
    <mergeCell ref="Q34:R34"/>
    <mergeCell ref="E35:E36"/>
    <mergeCell ref="F35:G35"/>
    <mergeCell ref="H35:H36"/>
    <mergeCell ref="I35:I36"/>
    <mergeCell ref="J35:J36"/>
    <mergeCell ref="O35:O36"/>
    <mergeCell ref="Q35:Q36"/>
    <mergeCell ref="R35:R36"/>
    <mergeCell ref="L34:O34"/>
    <mergeCell ref="L35:L36"/>
    <mergeCell ref="M35:M36"/>
    <mergeCell ref="A180:D180"/>
    <mergeCell ref="A169:D169"/>
    <mergeCell ref="E34:K34"/>
    <mergeCell ref="E52:I52"/>
    <mergeCell ref="K35:K36"/>
    <mergeCell ref="A86:D86"/>
    <mergeCell ref="A118:D118"/>
    <mergeCell ref="A94:D94"/>
    <mergeCell ref="A117:G117"/>
    <mergeCell ref="A50:D50"/>
    <mergeCell ref="A34:A36"/>
    <mergeCell ref="B34:B36"/>
    <mergeCell ref="C34:C36"/>
    <mergeCell ref="D34:D36"/>
    <mergeCell ref="E67:F67"/>
    <mergeCell ref="D69:F69"/>
    <mergeCell ref="D210:E210"/>
    <mergeCell ref="D211:E211"/>
    <mergeCell ref="A191:D191"/>
    <mergeCell ref="E120:K120"/>
    <mergeCell ref="A143:E143"/>
    <mergeCell ref="A145:A146"/>
    <mergeCell ref="B145:B146"/>
    <mergeCell ref="C145:C146"/>
    <mergeCell ref="D145:D146"/>
    <mergeCell ref="E145:M145"/>
    <mergeCell ref="D120:D121"/>
    <mergeCell ref="C120:C121"/>
    <mergeCell ref="B120:B121"/>
    <mergeCell ref="A120:A121"/>
    <mergeCell ref="A168:D168"/>
    <mergeCell ref="A178:D178"/>
    <mergeCell ref="D70:F70"/>
    <mergeCell ref="B69:C69"/>
    <mergeCell ref="A6:D6"/>
    <mergeCell ref="A2:D2"/>
    <mergeCell ref="A4:D4"/>
    <mergeCell ref="A3:D3"/>
    <mergeCell ref="A32:D3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84" orientation="landscape" verticalDpi="300" r:id="rId4"/>
  <headerFooter alignWithMargins="0"/>
  <rowBreaks count="7" manualBreakCount="7">
    <brk id="30" max="16383" man="1"/>
    <brk id="48" max="16383" man="1"/>
    <brk id="90" max="16383" man="1"/>
    <brk id="120" max="16383" man="1"/>
    <brk id="146" max="16383" man="1"/>
    <brk id="171" max="16383" man="1"/>
    <brk id="193" max="16383" man="1"/>
  </rowBreaks>
  <colBreaks count="1" manualBreakCount="1">
    <brk id="18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5 -собес за 1 п 2018г</vt:lpstr>
      <vt:lpstr>'5 -собес за 1 п 2018г'!Область_печати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NazarovaSS</dc:creator>
  <cp:lastModifiedBy>Пользователь</cp:lastModifiedBy>
  <cp:lastPrinted>2022-07-01T10:37:20Z</cp:lastPrinted>
  <dcterms:created xsi:type="dcterms:W3CDTF">2011-07-14T13:10:00Z</dcterms:created>
  <dcterms:modified xsi:type="dcterms:W3CDTF">2022-07-01T10:37:23Z</dcterms:modified>
</cp:coreProperties>
</file>